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540" windowHeight="21260"/>
  </bookViews>
  <sheets>
    <sheet name="Problem" sheetId="19" r:id="rId1"/>
  </sheets>
  <definedNames>
    <definedName name="set">Problem!$A$26:$A$28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<sst xmlns="http://schemas.openxmlformats.org/spreadsheetml/2006/main" count="15" uniqueCount="15">
  <si>
    <t>Yes</t>
  </si>
  <si>
    <t>No</t>
  </si>
  <si>
    <t>Land</t>
  </si>
  <si>
    <t>Land Improvement</t>
  </si>
  <si>
    <t xml:space="preserve">Building </t>
  </si>
  <si>
    <t>Equipment</t>
  </si>
  <si>
    <t>Training on the general operation of a welding machine</t>
  </si>
  <si>
    <t>Installation of a lawn sprinkler</t>
  </si>
  <si>
    <t>Cost of a survey associated with a purchase of land</t>
  </si>
  <si>
    <t>Repair of a damaged window caused by carelessness</t>
  </si>
  <si>
    <t>Annual restriping of parking lot</t>
  </si>
  <si>
    <t>Interest cost on loan on occupied office building</t>
  </si>
  <si>
    <t>Freight costs on purchase of equipment</t>
  </si>
  <si>
    <t>Installation of a fire sprinkler in new building</t>
  </si>
  <si>
    <t>Click in the first boxed areas to the right of each item below.  A pick list will launch.  Click on the pick list icon to reveal a drop-down menu of choices.  Select "Yes" if the item is a capital expenditure, otherwise "No".  A correct choice will turn the boxed area green.  For the capital expenditures ("Yes"), use the right-most box to indicate which asset account should be increased.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</si>
</sst>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6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11" fillId="11" borderId="0" xfId="18" applyFont="1" applyFill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top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3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4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61.6640625" style="4" customWidth="1"/>
    <col min="2" max="2" width="11.6640625" style="4" customWidth="1"/>
    <col min="3" max="3" width="3.6640625" style="4" customWidth="1"/>
    <col min="4" max="4" width="16.5" style="4" customWidth="1"/>
    <col min="5" max="5" width="3.6640625" style="4" customWidth="1"/>
    <col min="6" max="6" width="12.33203125" style="1" hidden="1" customWidth="1"/>
    <col min="7" max="7" width="34" style="1" hidden="1" customWidth="1"/>
    <col min="8" max="8" width="43" style="1" hidden="1" customWidth="1"/>
    <col min="9" max="16384" width="8.83203125" style="1" hidden="1"/>
  </cols>
  <sheetData>
    <row r="1" spans="1:15" s="2" customFormat="1" ht="107.25" customHeight="1">
      <c r="A1" s="15" t="s">
        <v>14</v>
      </c>
      <c r="B1" s="15"/>
      <c r="C1" s="15"/>
      <c r="D1" s="15"/>
      <c r="E1" s="15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35" customHeight="1" thickBot="1">
      <c r="C2" s="12"/>
      <c r="D2" s="12"/>
      <c r="E2" s="12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3" customFormat="1" ht="35" customHeight="1" thickBot="1">
      <c r="A3" s="10" t="s">
        <v>6</v>
      </c>
      <c r="B3" s="5"/>
      <c r="C3" s="13"/>
      <c r="D3" s="5"/>
      <c r="E3" s="14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5" customHeight="1" thickBot="1">
      <c r="A4" s="11"/>
      <c r="C4" s="12"/>
      <c r="D4" s="12"/>
      <c r="E4" s="12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3" customFormat="1" ht="35" customHeight="1" thickBot="1">
      <c r="A5" s="10" t="s">
        <v>7</v>
      </c>
      <c r="B5" s="5"/>
      <c r="C5" s="13"/>
      <c r="D5" s="5"/>
      <c r="E5" s="14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5" customHeight="1" thickBot="1">
      <c r="A6" s="11"/>
      <c r="C6" s="12"/>
      <c r="D6" s="12"/>
      <c r="E6" s="12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3" customFormat="1" ht="35" customHeight="1" thickBot="1">
      <c r="A7" s="10" t="s">
        <v>8</v>
      </c>
      <c r="B7" s="5"/>
      <c r="C7" s="13"/>
      <c r="D7" s="5"/>
      <c r="E7" s="14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35" customHeight="1" thickBot="1">
      <c r="A8" s="11"/>
      <c r="C8" s="12"/>
      <c r="D8" s="12"/>
      <c r="E8" s="12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3" customFormat="1" ht="35" customHeight="1" thickBot="1">
      <c r="A9" s="10" t="s">
        <v>9</v>
      </c>
      <c r="B9" s="5"/>
      <c r="C9" s="13"/>
      <c r="D9" s="5"/>
      <c r="E9" s="14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35" customHeight="1" thickBot="1">
      <c r="A10" s="11"/>
      <c r="C10" s="12"/>
      <c r="D10" s="12"/>
      <c r="E10" s="12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s="3" customFormat="1" ht="35" customHeight="1" thickBot="1">
      <c r="A11" s="10" t="s">
        <v>10</v>
      </c>
      <c r="B11" s="5"/>
      <c r="C11" s="13"/>
      <c r="D11" s="5"/>
      <c r="E11" s="14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35" customHeight="1" thickBot="1">
      <c r="A12" s="11"/>
      <c r="C12" s="12"/>
      <c r="D12" s="12"/>
      <c r="E12" s="12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s="3" customFormat="1" ht="35" customHeight="1" thickBot="1">
      <c r="A13" s="10" t="s">
        <v>11</v>
      </c>
      <c r="B13" s="5"/>
      <c r="C13" s="13"/>
      <c r="D13" s="5"/>
      <c r="E13" s="14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35" customHeight="1" thickBot="1">
      <c r="A14" s="11"/>
      <c r="C14" s="12"/>
      <c r="D14" s="12"/>
      <c r="E14" s="12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s="3" customFormat="1" ht="35" customHeight="1" thickBot="1">
      <c r="A15" s="10" t="s">
        <v>12</v>
      </c>
      <c r="B15" s="5"/>
      <c r="C15" s="13"/>
      <c r="D15" s="5"/>
      <c r="E15" s="14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35" customHeight="1" thickBot="1">
      <c r="A16" s="11"/>
      <c r="C16" s="12"/>
      <c r="D16" s="12"/>
      <c r="E16" s="12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3" customFormat="1" ht="35" customHeight="1" thickBot="1">
      <c r="A17" s="10" t="s">
        <v>13</v>
      </c>
      <c r="B17" s="5"/>
      <c r="C17" s="13"/>
      <c r="D17" s="5"/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72" customHeight="1">
      <c r="A18" s="11"/>
      <c r="C18" s="12"/>
      <c r="D18" s="12"/>
      <c r="E18" s="12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s="6" customFormat="1" ht="35" hidden="1" customHeight="1"/>
    <row r="20" spans="1:15" s="6" customFormat="1" ht="35" hidden="1" customHeight="1">
      <c r="A20" s="7"/>
    </row>
    <row r="21" spans="1:15" s="6" customFormat="1" ht="35" hidden="1" customHeight="1">
      <c r="A21" s="7"/>
    </row>
    <row r="22" spans="1:15" s="6" customFormat="1" ht="35" hidden="1" customHeight="1">
      <c r="A22" s="7"/>
    </row>
    <row r="23" spans="1:15" s="6" customFormat="1" ht="35" hidden="1" customHeight="1">
      <c r="A23" s="7"/>
    </row>
    <row r="24" spans="1:15" s="6" customFormat="1" ht="35" hidden="1" customHeight="1">
      <c r="A24" s="7"/>
    </row>
    <row r="25" spans="1:15" s="6" customFormat="1" ht="35" hidden="1" customHeight="1"/>
    <row r="26" spans="1:15" s="6" customFormat="1" ht="35" hidden="1" customHeight="1">
      <c r="A26" s="7" t="s">
        <v>0</v>
      </c>
    </row>
    <row r="27" spans="1:15" s="6" customFormat="1" ht="35" hidden="1" customHeight="1">
      <c r="A27" s="7" t="s">
        <v>1</v>
      </c>
    </row>
    <row r="28" spans="1:15" s="6" customFormat="1" ht="35" hidden="1" customHeight="1">
      <c r="A28" s="7"/>
    </row>
    <row r="29" spans="1:15" s="6" customFormat="1" ht="35" hidden="1" customHeight="1">
      <c r="A29" s="7"/>
    </row>
    <row r="30" spans="1:15" s="6" customFormat="1" ht="35" hidden="1" customHeight="1">
      <c r="A30" s="6" t="s">
        <v>2</v>
      </c>
    </row>
    <row r="31" spans="1:15" s="6" customFormat="1" ht="35" hidden="1" customHeight="1">
      <c r="A31" s="6" t="s">
        <v>3</v>
      </c>
    </row>
    <row r="32" spans="1:15" s="6" customFormat="1" ht="35" hidden="1" customHeight="1">
      <c r="A32" s="6" t="s">
        <v>4</v>
      </c>
    </row>
    <row r="33" spans="1:1" s="6" customFormat="1" ht="35" hidden="1" customHeight="1">
      <c r="A33" s="6" t="s">
        <v>5</v>
      </c>
    </row>
    <row r="34" spans="1:1" s="6" customFormat="1" ht="35" hidden="1" customHeight="1"/>
  </sheetData>
  <sheetCalcPr fullCalcOnLoad="1"/>
  <sheetProtection algorithmName="SHA-512" hashValue="JS8WoX6QsZUNO24wIhuaD11pZFfXCFUkDPyJHOMF3sn3FD0+77d34NpRMj6S1ob5plo4NhQTBEMdqLsCQnBwhH==" saltValue="5A453IFVxwFBv/avcyilqC==" spinCount="100000" sheet="1" objects="1" scenarios="1"/>
  <mergeCells count="1">
    <mergeCell ref="A1:E1"/>
  </mergeCells>
  <phoneticPr fontId="2" type="noConversion"/>
  <conditionalFormatting sqref="B3">
    <cfRule type="expression" dxfId="31" priority="71" stopIfTrue="1">
      <formula>NOT(ISERROR(SEARCH("No",B3)))</formula>
    </cfRule>
    <cfRule type="expression" dxfId="30" priority="72">
      <formula>NOT(ISERROR(SEARCH(" ",B3)))</formula>
    </cfRule>
  </conditionalFormatting>
  <conditionalFormatting sqref="D3">
    <cfRule type="expression" dxfId="29" priority="49" stopIfTrue="1">
      <formula>NOT(ISERROR(SEARCH("Periodicity",D3)))</formula>
    </cfRule>
    <cfRule type="expression" dxfId="28" priority="50">
      <formula>NOT(ISERROR(SEARCH(" ",D3)))</formula>
    </cfRule>
  </conditionalFormatting>
  <conditionalFormatting sqref="B5">
    <cfRule type="expression" dxfId="27" priority="47" stopIfTrue="1">
      <formula>NOT(ISERROR(SEARCH("Yes",B5)))</formula>
    </cfRule>
    <cfRule type="expression" dxfId="26" priority="48">
      <formula>NOT(ISERROR(SEARCH(" ",B5)))</formula>
    </cfRule>
  </conditionalFormatting>
  <conditionalFormatting sqref="D5">
    <cfRule type="expression" dxfId="25" priority="45" stopIfTrue="1">
      <formula>NOT(ISERROR(SEARCH("Land Improvement",D5)))</formula>
    </cfRule>
    <cfRule type="expression" dxfId="24" priority="46">
      <formula>NOT(ISERROR(SEARCH(" ",D5)))</formula>
    </cfRule>
  </conditionalFormatting>
  <conditionalFormatting sqref="D7">
    <cfRule type="expression" dxfId="23" priority="41" stopIfTrue="1">
      <formula>NOT(ISERROR(SEARCH("Land",D7)))</formula>
    </cfRule>
    <cfRule type="expression" dxfId="22" priority="42">
      <formula>NOT(ISERROR(SEARCH(" ",D7)))</formula>
    </cfRule>
  </conditionalFormatting>
  <conditionalFormatting sqref="D9">
    <cfRule type="expression" dxfId="21" priority="37" stopIfTrue="1">
      <formula>NOT(ISERROR(SEARCH("Periodicity",D9)))</formula>
    </cfRule>
    <cfRule type="expression" dxfId="20" priority="38">
      <formula>NOT(ISERROR(SEARCH(" ",D9)))</formula>
    </cfRule>
  </conditionalFormatting>
  <conditionalFormatting sqref="D11">
    <cfRule type="expression" dxfId="19" priority="33" stopIfTrue="1">
      <formula>NOT(ISERROR(SEARCH("Periodicity",D11)))</formula>
    </cfRule>
    <cfRule type="expression" dxfId="18" priority="34">
      <formula>NOT(ISERROR(SEARCH(" ",D11)))</formula>
    </cfRule>
  </conditionalFormatting>
  <conditionalFormatting sqref="D13">
    <cfRule type="expression" dxfId="17" priority="29" stopIfTrue="1">
      <formula>NOT(ISERROR(SEARCH("Periodicity",D13)))</formula>
    </cfRule>
    <cfRule type="expression" dxfId="16" priority="30">
      <formula>NOT(ISERROR(SEARCH(" ",D13)))</formula>
    </cfRule>
  </conditionalFormatting>
  <conditionalFormatting sqref="D15">
    <cfRule type="expression" dxfId="15" priority="25" stopIfTrue="1">
      <formula>NOT(ISERROR(SEARCH("Equipment",D15)))</formula>
    </cfRule>
    <cfRule type="expression" dxfId="14" priority="26">
      <formula>NOT(ISERROR(SEARCH(" ",D15)))</formula>
    </cfRule>
  </conditionalFormatting>
  <conditionalFormatting sqref="D17">
    <cfRule type="expression" dxfId="13" priority="21" stopIfTrue="1">
      <formula>NOT(ISERROR(SEARCH("Building",D17)))</formula>
    </cfRule>
    <cfRule type="expression" dxfId="12" priority="22">
      <formula>NOT(ISERROR(SEARCH(" ",D17)))</formula>
    </cfRule>
  </conditionalFormatting>
  <conditionalFormatting sqref="B7">
    <cfRule type="expression" dxfId="11" priority="11" stopIfTrue="1">
      <formula>NOT(ISERROR(SEARCH("Yes",B7)))</formula>
    </cfRule>
    <cfRule type="expression" dxfId="10" priority="12">
      <formula>NOT(ISERROR(SEARCH(" ",B7)))</formula>
    </cfRule>
  </conditionalFormatting>
  <conditionalFormatting sqref="B15">
    <cfRule type="expression" dxfId="9" priority="9" stopIfTrue="1">
      <formula>NOT(ISERROR(SEARCH("Yes",B15)))</formula>
    </cfRule>
    <cfRule type="expression" dxfId="8" priority="10">
      <formula>NOT(ISERROR(SEARCH(" ",B15)))</formula>
    </cfRule>
  </conditionalFormatting>
  <conditionalFormatting sqref="B17">
    <cfRule type="expression" dxfId="7" priority="7" stopIfTrue="1">
      <formula>NOT(ISERROR(SEARCH("Yes",B17)))</formula>
    </cfRule>
    <cfRule type="expression" dxfId="6" priority="8">
      <formula>NOT(ISERROR(SEARCH(" ",B17)))</formula>
    </cfRule>
  </conditionalFormatting>
  <conditionalFormatting sqref="B9">
    <cfRule type="expression" dxfId="5" priority="5" stopIfTrue="1">
      <formula>NOT(ISERROR(SEARCH("No",B9)))</formula>
    </cfRule>
    <cfRule type="expression" dxfId="4" priority="6">
      <formula>NOT(ISERROR(SEARCH(" ",B9)))</formula>
    </cfRule>
  </conditionalFormatting>
  <conditionalFormatting sqref="B11">
    <cfRule type="expression" dxfId="3" priority="3" stopIfTrue="1">
      <formula>NOT(ISERROR(SEARCH("No",B11)))</formula>
    </cfRule>
    <cfRule type="expression" dxfId="2" priority="4">
      <formula>NOT(ISERROR(SEARCH(" ",B11)))</formula>
    </cfRule>
  </conditionalFormatting>
  <conditionalFormatting sqref="B13">
    <cfRule type="expression" dxfId="1" priority="1" stopIfTrue="1">
      <formula>NOT(ISERROR(SEARCH("No",B13)))</formula>
    </cfRule>
    <cfRule type="expression" dxfId="0" priority="2">
      <formula>NOT(ISERROR(SEARCH(" ",B13)))</formula>
    </cfRule>
  </conditionalFormatting>
  <dataValidations count="2">
    <dataValidation type="list" allowBlank="1" showInputMessage="1" showErrorMessage="1" sqref="B3 B5 B15 B9 B17 B11 B7 B13">
      <formula1>set</formula1>
    </dataValidation>
    <dataValidation type="list" allowBlank="1" showInputMessage="1" showErrorMessage="1" sqref="D3 D17 D15 D13 D7 D5 D9 D11">
      <formula1>$A$30:$A$34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2015-03-19T15:41:28Z</dcterms:modified>
</cp:coreProperties>
</file>